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<sst xmlns="http://schemas.openxmlformats.org/spreadsheetml/2006/main" count="37" uniqueCount="35">
  <si>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</si>
  <si>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</si>
  <si>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</si>
  <si>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</si>
  <si>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</si>
  <si>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</si>
  <si>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</si>
  <si>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</si>
  <si>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</si>
  <si>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</si>
  <si>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</si>
  <si>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</si>
  <si>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</si>
  <si>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</si>
  <si>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</si>
  <si>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</si>
  <si>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</si>
  <si>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</si>
  <si>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</si>
  <si>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</si>
  <si>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</si>
  <si>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</si>
  <si>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</si>
  <si>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</si>
  <si>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</si>
  <si>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</si>
  <si>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</si>
  <si>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</si>
  <si>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</si>
  <si>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</si>
  <si>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</si>
  <si>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Хлеб  бел</t>
  </si>
  <si>
    <t>хлеб бел</t>
  </si>
  <si>
    <t>хлеб черн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</si>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</sst>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6"/>
  <sheetViews>
    <sheetView showGridLines="0" showRowColHeaders="0" tabSelected="1" workbookViewId="0">
      <selection activeCell="G21" sqref="G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34</v>
      </c>
      <c r="C1" s="41"/>
      <c r="D1" s="42"/>
      <c r="F1" s="16"/>
      <c r="I1" t="s">
        <v>1</v>
      </c>
      <c r="J1" s="15">
        <v>45310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x14ac:dyDescent="0.3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24.07</v>
      </c>
      <c r="G4" s="28">
        <v>182.3</v>
      </c>
      <c r="H4" s="28">
        <v>4.95</v>
      </c>
      <c r="I4" s="28">
        <v>6.3</v>
      </c>
      <c r="J4" s="29">
        <v>26.53</v>
      </c>
    </row>
    <row r="5" spans="1:11" x14ac:dyDescent="0.3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3">
      <c r="A6" s="6"/>
      <c r="B6" s="1" t="s">
        <v>31</v>
      </c>
      <c r="C6" s="2" t="s">
        <v>28</v>
      </c>
      <c r="D6" s="23" t="s">
        <v>24</v>
      </c>
      <c r="E6" s="26">
        <v>50</v>
      </c>
      <c r="F6" s="27">
        <v>23.8</v>
      </c>
      <c r="G6" s="37">
        <v>174.6</v>
      </c>
      <c r="H6" s="32">
        <v>4.68</v>
      </c>
      <c r="I6" s="32">
        <v>6.15</v>
      </c>
      <c r="J6" s="32">
        <v>15.05</v>
      </c>
    </row>
    <row r="7" spans="1:11" x14ac:dyDescent="0.3">
      <c r="A7" s="6"/>
      <c r="B7" s="2" t="s">
        <v>27</v>
      </c>
      <c r="C7" s="2"/>
      <c r="D7" s="23" t="s">
        <v>25</v>
      </c>
      <c r="E7" s="13">
        <v>100</v>
      </c>
      <c r="F7" s="30">
        <v>20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26</v>
      </c>
      <c r="B9" s="1" t="s">
        <v>13</v>
      </c>
      <c r="C9" s="2">
        <v>63</v>
      </c>
      <c r="D9" s="23" t="s">
        <v>21</v>
      </c>
      <c r="E9" s="13">
        <v>220</v>
      </c>
      <c r="F9" s="30">
        <v>17.29</v>
      </c>
      <c r="G9" s="30">
        <v>199</v>
      </c>
      <c r="H9" s="30">
        <v>7.9</v>
      </c>
      <c r="I9" s="30">
        <v>4.3</v>
      </c>
      <c r="J9" s="31">
        <v>31.5</v>
      </c>
    </row>
    <row r="10" spans="1:11" x14ac:dyDescent="0.3">
      <c r="A10" s="6" t="s">
        <v>26</v>
      </c>
      <c r="B10" s="1" t="s">
        <v>14</v>
      </c>
      <c r="C10" s="2">
        <v>209</v>
      </c>
      <c r="D10" s="23" t="s">
        <v>22</v>
      </c>
      <c r="E10" s="13">
        <v>90</v>
      </c>
      <c r="F10" s="30">
        <v>23.03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 x14ac:dyDescent="0.3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18.88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 x14ac:dyDescent="0.3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28.8" x14ac:dyDescent="0.3">
      <c r="A13" s="6"/>
      <c r="B13" s="1" t="s">
        <v>32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28.8" x14ac:dyDescent="0.3">
      <c r="A14" s="6"/>
      <c r="B14" s="1" t="s">
        <v>33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 x14ac:dyDescent="0.3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" thickBot="1" x14ac:dyDescent="0.35">
      <c r="A16" s="7"/>
      <c r="B16" s="8"/>
      <c r="C16" s="8"/>
      <c r="D16" s="24"/>
      <c r="E16" s="14"/>
      <c r="F16" s="38">
        <f>SUM(F4:F15)</f>
        <v>147.58999999999997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2024-01-18T11:57:23Z</dcterms:modified>
</cp:coreProperties>
</file>